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B0620D2-90A7-4A77-A8E5-DF1833BED30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<sst xmlns="http://schemas.openxmlformats.org/spreadsheetml/2006/main" count="91" uniqueCount="63">
  <si>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</si>
  <si>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</si>
  <si>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</si>
  <si>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</si>
  <si>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</si>
  <si>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</si>
  <si>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</si>
  <si>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</si>
  <si>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</si>
  <si>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</si>
  <si>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</si>
  <si>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</si>
  <si>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</si>
  <si>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</si>
  <si>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</si>
  <si>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</si>
  <si>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</si>
  <si>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</si>
  <si>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</si>
  <si>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</si>
  <si>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</si>
  <si>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</si>
  <si>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</si>
  <si>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</si>
  <si>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</si>
  <si>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</si>
  <si>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</si>
  <si>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</si>
  <si>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</si>
  <si>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</si>
  <si>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</si>
  <si>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</si>
  <si>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</si>
  <si>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</si>
  <si>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</si>
  <si>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</si>
  <si>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</si>
  <si>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</si>
  <si>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</si>
  <si>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</si>
  <si>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</si>
  <si>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</si>
  <si>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</si>
  <si>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</si>
  <si>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</si>
  <si>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"Потребительское общество взаимного страхования транспортной отрасли"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</si>
  <si>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</si>
  <si>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</si>
  <si>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</si>
  <si>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</si>
  <si>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</si>
  <si>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</si>
  <si>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</si>
  <si>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</si>
  <si>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</si>
  <si>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</si>
  <si>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</si>
  <si>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</si>
  <si>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3.1.2.2.1.5 Выплаты по страхованию грузов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</si>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</sst>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61</v>
      </c>
      <c r="G4" s="13" t="s">
        <v>2</v>
      </c>
      <c r="H4" s="10" t="s">
        <v>62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49</v>
      </c>
      <c r="F5" s="11">
        <v>2319.35139058</v>
      </c>
      <c r="G5" s="14">
        <v>0.45558894399058031</v>
      </c>
      <c r="H5" s="11">
        <v>5494.6946366499997</v>
      </c>
      <c r="I5" s="3">
        <v>0.4221074225143947</v>
      </c>
    </row>
    <row r="6" spans="1:9" x14ac:dyDescent="0.2">
      <c r="A6" s="2">
        <v>2</v>
      </c>
      <c r="B6" s="1" t="s">
        <v>24</v>
      </c>
      <c r="C6" s="1">
        <v>7725497022</v>
      </c>
      <c r="D6" s="1">
        <v>1284</v>
      </c>
      <c r="E6" s="1" t="s">
        <v>49</v>
      </c>
      <c r="F6" s="11">
        <v>777.35106096000004</v>
      </c>
      <c r="G6" s="14">
        <v>0.15269465006945787</v>
      </c>
      <c r="H6" s="11">
        <v>2855.7278758399998</v>
      </c>
      <c r="I6" s="3">
        <v>0.27220768040839521</v>
      </c>
    </row>
    <row r="7" spans="1:9" x14ac:dyDescent="0.2">
      <c r="A7" s="2">
        <v>3</v>
      </c>
      <c r="B7" s="1" t="s">
        <v>30</v>
      </c>
      <c r="C7" s="1">
        <v>7713056834</v>
      </c>
      <c r="D7" s="1">
        <v>2239</v>
      </c>
      <c r="E7" s="1" t="s">
        <v>49</v>
      </c>
      <c r="F7" s="11">
        <v>469.26351702000005</v>
      </c>
      <c r="G7" s="14">
        <v>9.217717981016442E-2</v>
      </c>
      <c r="H7" s="11">
        <v>2659.0277720700001</v>
      </c>
      <c r="I7" s="3">
        <v>0.17647935909096871</v>
      </c>
    </row>
    <row r="8" spans="1:9" x14ac:dyDescent="0.2">
      <c r="A8" s="2">
        <v>4</v>
      </c>
      <c r="B8" s="1" t="s">
        <v>17</v>
      </c>
      <c r="C8" s="1">
        <v>7704041020</v>
      </c>
      <c r="D8" s="1">
        <v>915</v>
      </c>
      <c r="E8" s="1" t="s">
        <v>49</v>
      </c>
      <c r="F8" s="11">
        <v>338.75538003000003</v>
      </c>
      <c r="G8" s="14">
        <v>6.6541536778694552E-2</v>
      </c>
      <c r="H8" s="11">
        <v>2548.5694142800003</v>
      </c>
      <c r="I8" s="3">
        <v>0.13291981694981703</v>
      </c>
    </row>
    <row r="9" spans="1:9" x14ac:dyDescent="0.2">
      <c r="A9" s="2">
        <v>5</v>
      </c>
      <c r="B9" s="1" t="s">
        <v>44</v>
      </c>
      <c r="C9" s="1">
        <v>7706810747</v>
      </c>
      <c r="D9" s="1">
        <v>4331</v>
      </c>
      <c r="E9" s="1" t="s">
        <v>49</v>
      </c>
      <c r="F9" s="11">
        <v>262.42725168999999</v>
      </c>
      <c r="G9" s="14">
        <v>5.154844365428355E-2</v>
      </c>
      <c r="H9" s="11">
        <v>1005.44329183</v>
      </c>
      <c r="I9" s="3">
        <v>0.2610065170481749</v>
      </c>
    </row>
    <row r="10" spans="1:9" x14ac:dyDescent="0.2">
      <c r="A10" s="2">
        <v>6</v>
      </c>
      <c r="B10" s="1" t="s">
        <v>14</v>
      </c>
      <c r="C10" s="1">
        <v>7710026574</v>
      </c>
      <c r="D10" s="1">
        <v>621</v>
      </c>
      <c r="E10" s="1" t="s">
        <v>49</v>
      </c>
      <c r="F10" s="11">
        <v>202.49370000000002</v>
      </c>
      <c r="G10" s="14">
        <v>3.9775728387872897E-2</v>
      </c>
      <c r="H10" s="11">
        <v>1963.2498481399998</v>
      </c>
      <c r="I10" s="3">
        <v>0.10314209380525068</v>
      </c>
    </row>
    <row r="11" spans="1:9" x14ac:dyDescent="0.2">
      <c r="A11" s="2">
        <v>7</v>
      </c>
      <c r="B11" s="1" t="s">
        <v>29</v>
      </c>
      <c r="C11" s="1">
        <v>7705041231</v>
      </c>
      <c r="D11" s="1">
        <v>1834</v>
      </c>
      <c r="E11" s="1" t="s">
        <v>49</v>
      </c>
      <c r="F11" s="11">
        <v>144.39609619999999</v>
      </c>
      <c r="G11" s="14">
        <v>2.8363647376290543E-2</v>
      </c>
      <c r="H11" s="11">
        <v>1388.9037563899999</v>
      </c>
      <c r="I11" s="3">
        <v>0.10396407637006491</v>
      </c>
    </row>
    <row r="12" spans="1:9" x14ac:dyDescent="0.2">
      <c r="A12" s="2">
        <v>8</v>
      </c>
      <c r="B12" s="1" t="s">
        <v>32</v>
      </c>
      <c r="C12" s="1">
        <v>7728178835</v>
      </c>
      <c r="D12" s="1">
        <v>2496</v>
      </c>
      <c r="E12" s="1" t="s">
        <v>49</v>
      </c>
      <c r="F12" s="11">
        <v>104.18639544</v>
      </c>
      <c r="G12" s="14">
        <v>2.0465277520895508E-2</v>
      </c>
      <c r="H12" s="11">
        <v>755.31229741999994</v>
      </c>
      <c r="I12" s="3">
        <v>0.13793816914656426</v>
      </c>
    </row>
    <row r="13" spans="1:9" ht="25.5" x14ac:dyDescent="0.2">
      <c r="A13" s="2">
        <v>9</v>
      </c>
      <c r="B13" s="1" t="s">
        <v>45</v>
      </c>
      <c r="C13" s="1">
        <v>6679135288</v>
      </c>
      <c r="D13" s="1">
        <v>4379</v>
      </c>
      <c r="E13" s="1" t="s">
        <v>57</v>
      </c>
      <c r="F13" s="11">
        <v>95.964338699999999</v>
      </c>
      <c r="G13" s="14">
        <v>1.8850223345482052E-2</v>
      </c>
      <c r="H13" s="11">
        <v>174.29642669</v>
      </c>
      <c r="I13" s="3">
        <v>0.55058121685236938</v>
      </c>
    </row>
    <row r="14" spans="1:9" x14ac:dyDescent="0.2">
      <c r="A14" s="2">
        <v>10</v>
      </c>
      <c r="B14" s="1" t="s">
        <v>28</v>
      </c>
      <c r="C14" s="1">
        <v>7812016906</v>
      </c>
      <c r="D14" s="1">
        <v>1675</v>
      </c>
      <c r="E14" s="1" t="s">
        <v>49</v>
      </c>
      <c r="F14" s="11">
        <v>67.654411179999997</v>
      </c>
      <c r="G14" s="14">
        <v>1.3289319536050509E-2</v>
      </c>
      <c r="H14" s="11">
        <v>365.20558829999999</v>
      </c>
      <c r="I14" s="3">
        <v>0.18525020795800348</v>
      </c>
    </row>
    <row r="15" spans="1:9" x14ac:dyDescent="0.2">
      <c r="A15" s="2">
        <v>11</v>
      </c>
      <c r="B15" s="1" t="s">
        <v>37</v>
      </c>
      <c r="C15" s="1">
        <v>8901010104</v>
      </c>
      <c r="D15" s="1">
        <v>3300</v>
      </c>
      <c r="E15" s="1" t="s">
        <v>49</v>
      </c>
      <c r="F15" s="11">
        <v>56.184064530000001</v>
      </c>
      <c r="G15" s="14">
        <v>1.1036205523786683E-2</v>
      </c>
      <c r="H15" s="11">
        <v>569.51101159999996</v>
      </c>
      <c r="I15" s="3">
        <v>9.865316628761038E-2</v>
      </c>
    </row>
    <row r="16" spans="1:9" x14ac:dyDescent="0.2">
      <c r="A16" s="2">
        <v>12</v>
      </c>
      <c r="B16" s="1" t="s">
        <v>26</v>
      </c>
      <c r="C16" s="1">
        <v>7838066700</v>
      </c>
      <c r="D16" s="1">
        <v>1336</v>
      </c>
      <c r="E16" s="1" t="s">
        <v>51</v>
      </c>
      <c r="F16" s="11">
        <v>42.453252050000003</v>
      </c>
      <c r="G16" s="14">
        <v>8.3390694264696037E-3</v>
      </c>
      <c r="H16" s="11">
        <v>141.62405224</v>
      </c>
      <c r="I16" s="3">
        <v>0.29976018464757354</v>
      </c>
    </row>
    <row r="17" spans="1:9" x14ac:dyDescent="0.2">
      <c r="A17" s="2">
        <v>13</v>
      </c>
      <c r="B17" s="1" t="s">
        <v>35</v>
      </c>
      <c r="C17" s="1">
        <v>8601023568</v>
      </c>
      <c r="D17" s="1">
        <v>3211</v>
      </c>
      <c r="E17" s="1" t="s">
        <v>54</v>
      </c>
      <c r="F17" s="11">
        <v>41.823209569999996</v>
      </c>
      <c r="G17" s="14">
        <v>8.2153105215886021E-3</v>
      </c>
      <c r="H17" s="11">
        <v>526.74748234000003</v>
      </c>
      <c r="I17" s="3">
        <v>7.9398973838861825E-2</v>
      </c>
    </row>
    <row r="18" spans="1:9" x14ac:dyDescent="0.2">
      <c r="A18" s="2">
        <v>14</v>
      </c>
      <c r="B18" s="1" t="s">
        <v>22</v>
      </c>
      <c r="C18" s="1">
        <v>7710045520</v>
      </c>
      <c r="D18" s="1">
        <v>1209</v>
      </c>
      <c r="E18" s="1" t="s">
        <v>49</v>
      </c>
      <c r="F18" s="11">
        <v>38.591466999999994</v>
      </c>
      <c r="G18" s="14">
        <v>7.5805010698187627E-3</v>
      </c>
      <c r="H18" s="11">
        <v>920.39113448000001</v>
      </c>
      <c r="I18" s="3">
        <v>4.1929420606385236E-2</v>
      </c>
    </row>
    <row r="19" spans="1:9" x14ac:dyDescent="0.2">
      <c r="A19" s="2">
        <v>15</v>
      </c>
      <c r="B19" s="1" t="s">
        <v>25</v>
      </c>
      <c r="C19" s="1">
        <v>7706196090</v>
      </c>
      <c r="D19" s="1">
        <v>1307</v>
      </c>
      <c r="E19" s="1" t="s">
        <v>49</v>
      </c>
      <c r="F19" s="11">
        <v>37.7649422</v>
      </c>
      <c r="G19" s="14">
        <v>7.4181472486843734E-3</v>
      </c>
      <c r="H19" s="11">
        <v>642.64104139000005</v>
      </c>
      <c r="I19" s="3">
        <v>5.8765220033747519E-2</v>
      </c>
    </row>
    <row r="20" spans="1:9" x14ac:dyDescent="0.2">
      <c r="A20" s="2">
        <v>16</v>
      </c>
      <c r="B20" s="1" t="s">
        <v>21</v>
      </c>
      <c r="C20" s="1">
        <v>7736035485</v>
      </c>
      <c r="D20" s="1">
        <v>1208</v>
      </c>
      <c r="E20" s="1" t="s">
        <v>49</v>
      </c>
      <c r="F20" s="11">
        <v>34.513236679999999</v>
      </c>
      <c r="G20" s="14">
        <v>6.779416485402024E-3</v>
      </c>
      <c r="H20" s="11">
        <v>1623.6960782900001</v>
      </c>
      <c r="I20" s="3">
        <v>2.1255970955074123E-2</v>
      </c>
    </row>
    <row r="21" spans="1:9" x14ac:dyDescent="0.2">
      <c r="A21" s="2">
        <v>17</v>
      </c>
      <c r="B21" s="1" t="s">
        <v>10</v>
      </c>
      <c r="C21" s="1">
        <v>7707062854</v>
      </c>
      <c r="D21" s="1">
        <v>212</v>
      </c>
      <c r="E21" s="1" t="s">
        <v>49</v>
      </c>
      <c r="F21" s="11">
        <v>27.992132310000002</v>
      </c>
      <c r="G21" s="14">
        <v>5.4984794675585515E-3</v>
      </c>
      <c r="H21" s="11">
        <v>94.004631330000009</v>
      </c>
      <c r="I21" s="3">
        <v>0.29777397043061199</v>
      </c>
    </row>
    <row r="22" spans="1:9" x14ac:dyDescent="0.2">
      <c r="A22" s="2">
        <v>18</v>
      </c>
      <c r="B22" s="1" t="s">
        <v>11</v>
      </c>
      <c r="C22" s="1">
        <v>7702073683</v>
      </c>
      <c r="D22" s="1">
        <v>290</v>
      </c>
      <c r="E22" s="1" t="s">
        <v>49</v>
      </c>
      <c r="F22" s="11">
        <v>9.5031817499999995</v>
      </c>
      <c r="G22" s="14">
        <v>1.8667048708606272E-3</v>
      </c>
      <c r="H22" s="11">
        <v>144.24620756000002</v>
      </c>
      <c r="I22" s="3">
        <v>6.5881674885955657E-2</v>
      </c>
    </row>
    <row r="23" spans="1:9" x14ac:dyDescent="0.2">
      <c r="A23" s="2">
        <v>19</v>
      </c>
      <c r="B23" s="1" t="s">
        <v>19</v>
      </c>
      <c r="C23" s="1">
        <v>7710280644</v>
      </c>
      <c r="D23" s="1">
        <v>1083</v>
      </c>
      <c r="E23" s="1" t="s">
        <v>49</v>
      </c>
      <c r="F23" s="11">
        <v>3.24985239</v>
      </c>
      <c r="G23" s="14">
        <v>6.38366753954911E-4</v>
      </c>
      <c r="H23" s="11">
        <v>86.499008930000002</v>
      </c>
      <c r="I23" s="3">
        <v>3.7570978329127085E-2</v>
      </c>
    </row>
    <row r="24" spans="1:9" x14ac:dyDescent="0.2">
      <c r="A24" s="2">
        <v>20</v>
      </c>
      <c r="B24" s="1" t="s">
        <v>38</v>
      </c>
      <c r="C24" s="1">
        <v>7734249643</v>
      </c>
      <c r="D24" s="1">
        <v>3799</v>
      </c>
      <c r="E24" s="1" t="s">
        <v>49</v>
      </c>
      <c r="F24" s="11">
        <v>2.4843600800000001</v>
      </c>
      <c r="G24" s="14">
        <v>4.8800151194705897E-4</v>
      </c>
      <c r="H24" s="11">
        <v>34.151999660000001</v>
      </c>
      <c r="I24" s="3">
        <v>7.2744205455991737E-2</v>
      </c>
    </row>
    <row r="25" spans="1:9" x14ac:dyDescent="0.2">
      <c r="A25" s="2">
        <v>21</v>
      </c>
      <c r="B25" s="1" t="s">
        <v>23</v>
      </c>
      <c r="C25" s="1">
        <v>1644001196</v>
      </c>
      <c r="D25" s="1">
        <v>1216</v>
      </c>
      <c r="E25" s="1" t="s">
        <v>52</v>
      </c>
      <c r="F25" s="11">
        <v>2.4473362499999998</v>
      </c>
      <c r="G25" s="14">
        <v>4.8072894096851099E-4</v>
      </c>
      <c r="H25" s="11">
        <v>5.4394499999999999</v>
      </c>
      <c r="I25" s="3">
        <v>0.44992347571905245</v>
      </c>
    </row>
    <row r="26" spans="1:9" x14ac:dyDescent="0.2">
      <c r="A26" s="2">
        <v>22</v>
      </c>
      <c r="B26" s="1" t="s">
        <v>43</v>
      </c>
      <c r="C26" s="1">
        <v>7710634156</v>
      </c>
      <c r="D26" s="1">
        <v>4133</v>
      </c>
      <c r="E26" s="1" t="s">
        <v>49</v>
      </c>
      <c r="F26" s="11">
        <v>2.31477501</v>
      </c>
      <c r="G26" s="14">
        <v>4.5469000801899394E-4</v>
      </c>
      <c r="H26" s="11">
        <v>17.494983639999997</v>
      </c>
      <c r="I26" s="3">
        <v>0.13231078448724976</v>
      </c>
    </row>
    <row r="27" spans="1:9" x14ac:dyDescent="0.2">
      <c r="A27" s="2">
        <v>23</v>
      </c>
      <c r="B27" s="1" t="s">
        <v>39</v>
      </c>
      <c r="C27" s="1">
        <v>7716227728</v>
      </c>
      <c r="D27" s="1">
        <v>3847</v>
      </c>
      <c r="E27" s="1" t="s">
        <v>49</v>
      </c>
      <c r="F27" s="11">
        <v>1.9914609599999999</v>
      </c>
      <c r="G27" s="14">
        <v>3.9118160337834018E-4</v>
      </c>
      <c r="H27" s="11">
        <v>2759.3367109199999</v>
      </c>
      <c r="I27" s="3">
        <v>7.2171727071902736E-4</v>
      </c>
    </row>
    <row r="28" spans="1:9" x14ac:dyDescent="0.2">
      <c r="A28" s="2">
        <v>24</v>
      </c>
      <c r="B28" s="1" t="s">
        <v>41</v>
      </c>
      <c r="C28" s="1">
        <v>7714312079</v>
      </c>
      <c r="D28" s="1">
        <v>3954</v>
      </c>
      <c r="E28" s="1" t="s">
        <v>56</v>
      </c>
      <c r="F28" s="11">
        <v>1.7607544399999999</v>
      </c>
      <c r="G28" s="14">
        <v>3.4586404595886804E-4</v>
      </c>
      <c r="H28" s="11">
        <v>143.44999074999998</v>
      </c>
      <c r="I28" s="3">
        <v>1.2274343349861806E-2</v>
      </c>
    </row>
    <row r="29" spans="1:9" x14ac:dyDescent="0.2">
      <c r="A29" s="2">
        <v>25</v>
      </c>
      <c r="B29" s="1" t="s">
        <v>27</v>
      </c>
      <c r="C29" s="1">
        <v>7709031643</v>
      </c>
      <c r="D29" s="1">
        <v>1427</v>
      </c>
      <c r="E29" s="1" t="s">
        <v>49</v>
      </c>
      <c r="F29" s="11">
        <v>1.33330346</v>
      </c>
      <c r="G29" s="14">
        <v>2.6190008026704607E-4</v>
      </c>
      <c r="H29" s="11">
        <v>9.7374292199999992</v>
      </c>
      <c r="I29" s="3">
        <v>0.13692561248727619</v>
      </c>
    </row>
    <row r="30" spans="1:9" x14ac:dyDescent="0.2">
      <c r="A30" s="2">
        <v>26</v>
      </c>
      <c r="B30" s="1" t="s">
        <v>40</v>
      </c>
      <c r="C30" s="1">
        <v>7710541631</v>
      </c>
      <c r="D30" s="1">
        <v>3947</v>
      </c>
      <c r="E30" s="1" t="s">
        <v>49</v>
      </c>
      <c r="F30" s="11">
        <v>1.1619968300000001</v>
      </c>
      <c r="G30" s="14">
        <v>2.2825041123575359E-4</v>
      </c>
      <c r="H30" s="11">
        <v>138.87165992999999</v>
      </c>
      <c r="I30" s="3">
        <v>8.3674151413306308E-3</v>
      </c>
    </row>
    <row r="31" spans="1:9" x14ac:dyDescent="0.2">
      <c r="A31" s="2">
        <v>27</v>
      </c>
      <c r="B31" s="1" t="s">
        <v>33</v>
      </c>
      <c r="C31" s="1">
        <v>7707050464</v>
      </c>
      <c r="D31" s="1">
        <v>2708</v>
      </c>
      <c r="E31" s="1" t="s">
        <v>49</v>
      </c>
      <c r="F31" s="11">
        <v>0.77602934000000001</v>
      </c>
      <c r="G31" s="14">
        <v>1.5243502513342521E-4</v>
      </c>
      <c r="H31" s="11">
        <v>15.95104933</v>
      </c>
      <c r="I31" s="3">
        <v>4.8650676450512867E-2</v>
      </c>
    </row>
    <row r="32" spans="1:9" x14ac:dyDescent="0.2">
      <c r="A32" s="2">
        <v>28</v>
      </c>
      <c r="B32" s="1" t="s">
        <v>8</v>
      </c>
      <c r="C32" s="1">
        <v>7707067683</v>
      </c>
      <c r="D32" s="1">
        <v>1</v>
      </c>
      <c r="E32" s="1" t="s">
        <v>47</v>
      </c>
      <c r="F32" s="11">
        <v>0.68874752000000006</v>
      </c>
      <c r="G32" s="14">
        <v>1.3529030425806361E-4</v>
      </c>
      <c r="H32" s="11">
        <v>221.58991552999998</v>
      </c>
      <c r="I32" s="3">
        <v>3.1082078728747646E-3</v>
      </c>
    </row>
    <row r="33" spans="1:9" x14ac:dyDescent="0.2">
      <c r="A33" s="2">
        <v>29</v>
      </c>
      <c r="B33" s="1" t="s">
        <v>36</v>
      </c>
      <c r="C33" s="1">
        <v>3666068423</v>
      </c>
      <c r="D33" s="1">
        <v>3229</v>
      </c>
      <c r="E33" s="1" t="s">
        <v>55</v>
      </c>
      <c r="F33" s="11">
        <v>0.65235023999999997</v>
      </c>
      <c r="G33" s="14">
        <v>1.2814080615843206E-4</v>
      </c>
      <c r="H33" s="11">
        <v>60.059841130000002</v>
      </c>
      <c r="I33" s="3">
        <v>1.0861671088805957E-2</v>
      </c>
    </row>
    <row r="34" spans="1:9" x14ac:dyDescent="0.2">
      <c r="A34" s="2">
        <v>30</v>
      </c>
      <c r="B34" s="1" t="s">
        <v>31</v>
      </c>
      <c r="C34" s="1">
        <v>6312013969</v>
      </c>
      <c r="D34" s="1">
        <v>2346</v>
      </c>
      <c r="E34" s="1" t="s">
        <v>53</v>
      </c>
      <c r="F34" s="11">
        <v>0.32936924000000001</v>
      </c>
      <c r="G34" s="14">
        <v>6.4697822349831725E-5</v>
      </c>
      <c r="H34" s="11">
        <v>10.038371069999998</v>
      </c>
      <c r="I34" s="3">
        <v>3.2811024587876693E-2</v>
      </c>
    </row>
    <row r="35" spans="1:9" x14ac:dyDescent="0.2">
      <c r="A35" s="2">
        <v>31</v>
      </c>
      <c r="B35" s="1" t="s">
        <v>15</v>
      </c>
      <c r="C35" s="1">
        <v>7809016423</v>
      </c>
      <c r="D35" s="1">
        <v>630</v>
      </c>
      <c r="E35" s="1" t="s">
        <v>51</v>
      </c>
      <c r="F35" s="11">
        <v>0.2826806</v>
      </c>
      <c r="G35" s="14">
        <v>5.5526797950360637E-5</v>
      </c>
      <c r="H35" s="11">
        <v>281.35951236</v>
      </c>
      <c r="I35" s="3">
        <v>1.0046953722265117E-3</v>
      </c>
    </row>
    <row r="36" spans="1:9" x14ac:dyDescent="0.2">
      <c r="A36" s="2">
        <v>32</v>
      </c>
      <c r="B36" s="1" t="s">
        <v>12</v>
      </c>
      <c r="C36" s="1">
        <v>7705513090</v>
      </c>
      <c r="D36" s="1">
        <v>397</v>
      </c>
      <c r="E36" s="1" t="s">
        <v>50</v>
      </c>
      <c r="F36" s="11">
        <v>0.25308958999999998</v>
      </c>
      <c r="G36" s="14">
        <v>4.9714251799626904E-5</v>
      </c>
      <c r="H36" s="11">
        <v>35.385845660000001</v>
      </c>
      <c r="I36" s="3">
        <v>7.1522832160569585E-3</v>
      </c>
    </row>
    <row r="37" spans="1:9" x14ac:dyDescent="0.2">
      <c r="A37" s="2">
        <v>33</v>
      </c>
      <c r="B37" s="1" t="s">
        <v>16</v>
      </c>
      <c r="C37" s="1">
        <v>7606001534</v>
      </c>
      <c r="D37" s="1">
        <v>667</v>
      </c>
      <c r="E37" s="1" t="s">
        <v>49</v>
      </c>
      <c r="F37" s="11">
        <v>0.2395438</v>
      </c>
      <c r="G37" s="14">
        <v>4.7053459568366555E-5</v>
      </c>
      <c r="H37" s="11">
        <v>12.24066448</v>
      </c>
      <c r="I37" s="3">
        <v>1.9569509514078275E-2</v>
      </c>
    </row>
    <row r="38" spans="1:9" x14ac:dyDescent="0.2">
      <c r="A38" s="2">
        <v>34</v>
      </c>
      <c r="B38" s="1" t="s">
        <v>9</v>
      </c>
      <c r="C38" s="1">
        <v>3801013896</v>
      </c>
      <c r="D38" s="1">
        <v>206</v>
      </c>
      <c r="E38" s="1" t="s">
        <v>48</v>
      </c>
      <c r="F38" s="11">
        <v>8.6358599999999994E-2</v>
      </c>
      <c r="G38" s="14">
        <v>1.6963373268190367E-5</v>
      </c>
      <c r="H38" s="11">
        <v>1.9842591199999999</v>
      </c>
      <c r="I38" s="3">
        <v>4.3521835998919331E-2</v>
      </c>
    </row>
    <row r="39" spans="1:9" x14ac:dyDescent="0.2">
      <c r="A39" s="2">
        <v>35</v>
      </c>
      <c r="B39" s="1" t="s">
        <v>20</v>
      </c>
      <c r="C39" s="1">
        <v>7714819895</v>
      </c>
      <c r="D39" s="1">
        <v>1182</v>
      </c>
      <c r="E39" s="1" t="s">
        <v>49</v>
      </c>
      <c r="F39" s="11">
        <v>4.9155799999999999E-2</v>
      </c>
      <c r="G39" s="14">
        <v>9.6556473089711051E-6</v>
      </c>
      <c r="H39" s="11">
        <v>44.2954948</v>
      </c>
      <c r="I39" s="3">
        <v>1.1097245943847093E-3</v>
      </c>
    </row>
    <row r="40" spans="1:9" x14ac:dyDescent="0.2">
      <c r="A40" s="2">
        <v>36</v>
      </c>
      <c r="B40" s="1" t="s">
        <v>34</v>
      </c>
      <c r="C40" s="1">
        <v>7714034590</v>
      </c>
      <c r="D40" s="1">
        <v>3064</v>
      </c>
      <c r="E40" s="1" t="s">
        <v>49</v>
      </c>
      <c r="F40" s="11">
        <v>4.2116219999999996E-2</v>
      </c>
      <c r="G40" s="14">
        <v>8.2728664024801753E-6</v>
      </c>
      <c r="H40" s="11">
        <v>24.51505341</v>
      </c>
      <c r="I40" s="3">
        <v>1.717973821864906E-3</v>
      </c>
    </row>
    <row r="41" spans="1:9" x14ac:dyDescent="0.2">
      <c r="A41" s="2">
        <v>37</v>
      </c>
      <c r="B41" s="1" t="s">
        <v>42</v>
      </c>
      <c r="C41" s="1">
        <v>7704311252</v>
      </c>
      <c r="D41" s="1">
        <v>3969</v>
      </c>
      <c r="E41" s="1" t="s">
        <v>49</v>
      </c>
      <c r="F41" s="11">
        <v>3.7325400000000002E-2</v>
      </c>
      <c r="G41" s="14">
        <v>7.3318082111626728E-6</v>
      </c>
      <c r="H41" s="11" t="s">
        <v>46</v>
      </c>
      <c r="I41" s="3" t="s">
        <v>46</v>
      </c>
    </row>
    <row r="42" spans="1:9" x14ac:dyDescent="0.2">
      <c r="A42" s="2">
        <v>38</v>
      </c>
      <c r="B42" s="1" t="s">
        <v>13</v>
      </c>
      <c r="C42" s="1">
        <v>6317021441</v>
      </c>
      <c r="D42" s="1">
        <v>436</v>
      </c>
      <c r="E42" s="1" t="s">
        <v>49</v>
      </c>
      <c r="F42" s="11">
        <v>3.6396769999999995E-2</v>
      </c>
      <c r="G42" s="14">
        <v>7.1493979206063212E-6</v>
      </c>
      <c r="H42" s="11">
        <v>12.592303029999998</v>
      </c>
      <c r="I42" s="3">
        <v>2.8903981990655763E-3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2023-12-12T13:37:04Z</dcterms:modified>
</cp:coreProperties>
</file>